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<sst xmlns="http://schemas.openxmlformats.org/spreadsheetml/2006/main" count="92" uniqueCount="81">
  <si>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</si>
  <si>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</si>
  <si>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</si>
  <si>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</si>
  <si>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</si>
  <si>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</si>
  <si>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</si>
  <si>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</si>
  <si>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</si>
  <si>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</si>
  <si>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</si>
  <si>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</si>
  <si>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</si>
  <si>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</si>
  <si>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</si>
  <si>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</si>
  <si>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</si>
  <si>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</si>
  <si>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</si>
  <si>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</si>
  <si>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</si>
  <si>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</si>
  <si>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</si>
  <si>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</si>
  <si>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</si>
  <si>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</si>
  <si>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</si>
  <si>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</si>
  <si>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</si>
  <si>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</si>
  <si>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</si>
  <si>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</si>
  <si>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</si>
  <si>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</si>
  <si>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</si>
  <si>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</si>
  <si>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</si>
  <si>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</si>
  <si>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</si>
  <si>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</si>
  <si>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</si>
  <si>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</si>
  <si>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</si>
  <si>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</si>
  <si>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</si>
  <si>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</si>
  <si>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</si>
  <si>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</si>
  <si>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</si>
  <si>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</si>
  <si>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</si>
  <si>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</si>
  <si>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</si>
  <si>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</si>
  <si>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</si>
  <si>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</si>
  <si>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</si>
  <si>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</si>
  <si>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</si>
  <si>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</si>
  <si>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</si>
  <si>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S0680967</t>
  </si>
  <si>
    <t>BR</t>
  </si>
  <si>
    <t>CGL</t>
  </si>
  <si>
    <t>D</t>
  </si>
  <si>
    <t>VS-2</t>
  </si>
  <si>
    <t>GOOD</t>
  </si>
  <si>
    <t>POL=GD</t>
  </si>
  <si>
    <t>SYM=FR</t>
  </si>
  <si>
    <t>FAINT</t>
  </si>
  <si>
    <t>NAT</t>
  </si>
  <si>
    <t>S0560659</t>
  </si>
  <si>
    <t>SYM=GD</t>
  </si>
  <si>
    <t>MEDIUM BLUE</t>
  </si>
  <si>
    <t>S0787415</t>
  </si>
  <si>
    <t>SI-1</t>
  </si>
  <si>
    <t>EXCELLENT</t>
  </si>
  <si>
    <t>POL=EX</t>
  </si>
  <si>
    <t>SYM=EX</t>
  </si>
  <si>
    <t>NONE</t>
  </si>
  <si>
    <t>3EX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</si>
</sst>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45471.0</v>
      </c>
      <c r="B2" s="5" t="s">
        <v>61</v>
      </c>
      <c r="C2" s="6">
        <v>7.102391E7</v>
      </c>
      <c r="D2" s="7">
        <v>82000.0</v>
      </c>
      <c r="E2" s="5">
        <f t="shared" ref="E2:E4" si="1">D2*N2</f>
        <v>15744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0.192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3.76</v>
      </c>
      <c r="V2" s="6">
        <v>3.83</v>
      </c>
      <c r="W2" s="6">
        <v>2.18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45471.0</v>
      </c>
      <c r="B3" s="5" t="s">
        <v>71</v>
      </c>
      <c r="C3" s="6">
        <v>7.102391E7</v>
      </c>
      <c r="D3" s="7">
        <v>90000.0</v>
      </c>
      <c r="E3" s="6">
        <f t="shared" si="1"/>
        <v>21780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0.242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72</v>
      </c>
      <c r="T3" s="5" t="s">
        <v>73</v>
      </c>
      <c r="U3" s="6">
        <v>4.16</v>
      </c>
      <c r="V3" s="6">
        <v>4.19</v>
      </c>
      <c r="W3" s="6">
        <v>2.37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45471.0</v>
      </c>
      <c r="B4" s="5" t="s">
        <v>74</v>
      </c>
      <c r="C4" s="6">
        <v>7.102391E7</v>
      </c>
      <c r="D4" s="7">
        <v>110000.0</v>
      </c>
      <c r="E4" s="6">
        <f t="shared" si="1"/>
        <v>28600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0.26</v>
      </c>
      <c r="O4" s="5" t="s">
        <v>64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  <c r="U4" s="6">
        <v>4.11</v>
      </c>
      <c r="V4" s="6">
        <v>4.14</v>
      </c>
      <c r="W4" s="6">
        <v>2.53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3" t="s">
        <v>80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9"/>
      <c r="C5" s="14"/>
      <c r="D5" s="15"/>
      <c r="E5" s="14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4"/>
      <c r="V5" s="14"/>
      <c r="W5" s="14"/>
      <c r="X5" s="14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9"/>
      <c r="C6" s="14"/>
      <c r="D6" s="15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9"/>
      <c r="C7" s="14"/>
      <c r="D7" s="15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9"/>
      <c r="C8" s="14"/>
      <c r="D8" s="15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9"/>
      <c r="C9" s="14"/>
      <c r="D9" s="15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9"/>
      <c r="C10" s="10"/>
      <c r="D10" s="15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9"/>
      <c r="C11" s="10"/>
      <c r="D11" s="15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9"/>
      <c r="C12" s="10"/>
      <c r="D12" s="15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