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<sst xmlns="http://schemas.openxmlformats.org/spreadsheetml/2006/main" count="65" uniqueCount="65">
  <si>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</si>
  <si>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</si>
  <si>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</si>
  <si>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</si>
  <si>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</si>
  <si>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</si>
  <si>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</si>
  <si>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</si>
  <si>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</si>
  <si>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</si>
  <si>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</si>
  <si>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</si>
  <si>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</si>
  <si>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</si>
  <si>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</si>
  <si>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</si>
  <si>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</si>
  <si>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</si>
  <si>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</si>
  <si>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</si>
  <si>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</si>
  <si>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</si>
  <si>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</si>
  <si>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</si>
  <si>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</si>
  <si>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</si>
  <si>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</si>
  <si>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</si>
  <si>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</si>
  <si>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</si>
  <si>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</si>
  <si>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</si>
  <si>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</si>
  <si>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</si>
  <si>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</si>
  <si>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</si>
  <si>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</si>
  <si>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</si>
  <si>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</si>
  <si>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</si>
  <si>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</si>
  <si>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</si>
  <si>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</si>
  <si>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</si>
  <si>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</si>
  <si>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</si>
  <si>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</si>
  <si>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</si>
  <si>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</si>
  <si>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</si>
  <si>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</si>
  <si>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</si>
  <si>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</si>
  <si>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</si>
  <si>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</si>
  <si>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</si>
  <si>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</si>
  <si>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</si>
  <si>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</si>
  <si>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</si>
  <si>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</si>
  <si>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TJ35DST</t>
  </si>
  <si>
    <t>ROUND</t>
  </si>
  <si>
    <t>RECYCLE TTLB +11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</si>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</sst>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45462.0</v>
      </c>
      <c r="B2" s="5" t="s">
        <v>61</v>
      </c>
      <c r="C2" s="6">
        <v>7.102391E7</v>
      </c>
      <c r="D2" s="7">
        <v>35000.0</v>
      </c>
      <c r="E2" s="5">
        <f>D2*N2</f>
        <v>752850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21.51</v>
      </c>
      <c r="O2" s="5" t="s">
        <v>63</v>
      </c>
      <c r="P2" s="11"/>
      <c r="Q2" s="11"/>
      <c r="R2" s="11"/>
      <c r="S2" s="11"/>
      <c r="T2" s="11"/>
      <c r="U2" s="12"/>
      <c r="V2" s="12"/>
      <c r="W2" s="12"/>
      <c r="X2" s="6" t="s">
        <v>64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13"/>
      <c r="B3" s="9"/>
      <c r="C3" s="14"/>
      <c r="D3" s="14"/>
      <c r="E3" s="14"/>
      <c r="F3" s="8"/>
      <c r="G3" s="9"/>
      <c r="H3" s="10"/>
      <c r="I3" s="10"/>
      <c r="J3" s="10"/>
      <c r="K3" s="9"/>
      <c r="L3" s="9"/>
      <c r="M3" s="9"/>
      <c r="N3" s="9"/>
      <c r="O3" s="9"/>
      <c r="P3" s="9"/>
      <c r="Q3" s="9"/>
      <c r="R3" s="9"/>
      <c r="S3" s="9"/>
      <c r="T3" s="9"/>
      <c r="U3" s="14"/>
      <c r="V3" s="14"/>
      <c r="W3" s="14"/>
      <c r="X3" s="14"/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13"/>
      <c r="B4" s="9"/>
      <c r="C4" s="14"/>
      <c r="D4" s="14"/>
      <c r="E4" s="14"/>
      <c r="F4" s="10"/>
      <c r="G4" s="10"/>
      <c r="H4" s="10"/>
      <c r="I4" s="10"/>
      <c r="J4" s="10"/>
      <c r="K4" s="9"/>
      <c r="L4" s="9"/>
      <c r="M4" s="9"/>
      <c r="N4" s="9"/>
      <c r="O4" s="9"/>
      <c r="P4" s="9"/>
      <c r="Q4" s="9"/>
      <c r="R4" s="9"/>
      <c r="S4" s="9"/>
      <c r="T4" s="9"/>
      <c r="U4" s="14"/>
      <c r="V4" s="14"/>
      <c r="W4" s="14"/>
      <c r="X4" s="14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3"/>
      <c r="B5" s="9"/>
      <c r="C5" s="14"/>
      <c r="D5" s="14"/>
      <c r="E5" s="14"/>
      <c r="F5" s="10"/>
      <c r="G5" s="10"/>
      <c r="H5" s="10"/>
      <c r="I5" s="10"/>
      <c r="J5" s="10"/>
      <c r="K5" s="9"/>
      <c r="L5" s="9"/>
      <c r="M5" s="9"/>
      <c r="N5" s="9"/>
      <c r="O5" s="9"/>
      <c r="P5" s="9"/>
      <c r="Q5" s="9"/>
      <c r="R5" s="9"/>
      <c r="S5" s="9"/>
      <c r="T5" s="9"/>
      <c r="U5" s="14"/>
      <c r="V5" s="14"/>
      <c r="W5" s="14"/>
      <c r="X5" s="14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3"/>
      <c r="B6" s="9"/>
      <c r="C6" s="14"/>
      <c r="D6" s="14"/>
      <c r="E6" s="14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4"/>
      <c r="V6" s="14"/>
      <c r="W6" s="14"/>
      <c r="X6" s="14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9"/>
      <c r="C7" s="14"/>
      <c r="D7" s="14"/>
      <c r="E7" s="14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4"/>
      <c r="V7" s="14"/>
      <c r="W7" s="14"/>
      <c r="X7" s="14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9"/>
      <c r="C8" s="14"/>
      <c r="D8" s="14"/>
      <c r="E8" s="14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4"/>
      <c r="V8" s="14"/>
      <c r="W8" s="14"/>
      <c r="X8" s="14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9"/>
      <c r="C9" s="14"/>
      <c r="D9" s="14"/>
      <c r="E9" s="14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4"/>
      <c r="V9" s="14"/>
      <c r="W9" s="14"/>
      <c r="X9" s="14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9"/>
      <c r="C10" s="10"/>
      <c r="D10" s="10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9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9"/>
      <c r="C12" s="10"/>
      <c r="D12" s="10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9"/>
      <c r="C13" s="10"/>
      <c r="D13" s="10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9"/>
      <c r="C14" s="10"/>
      <c r="D14" s="10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9"/>
      <c r="C15" s="10"/>
      <c r="D15" s="10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9"/>
      <c r="C16" s="10"/>
      <c r="D16" s="10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9"/>
      <c r="C17" s="10"/>
      <c r="D17" s="10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9"/>
      <c r="C18" s="10"/>
      <c r="D18" s="10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9"/>
      <c r="C19" s="10"/>
      <c r="D19" s="10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9"/>
      <c r="C20" s="10"/>
      <c r="D20" s="10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9"/>
      <c r="C21" s="10"/>
      <c r="D21" s="10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9"/>
      <c r="C22" s="10"/>
      <c r="D22" s="10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9"/>
      <c r="C23" s="10"/>
      <c r="D23" s="10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9"/>
      <c r="C24" s="10"/>
      <c r="D24" s="10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9"/>
      <c r="C25" s="10"/>
      <c r="D25" s="10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9"/>
      <c r="C26" s="10"/>
      <c r="D26" s="10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9"/>
      <c r="C27" s="10"/>
      <c r="D27" s="10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9"/>
      <c r="C28" s="10"/>
      <c r="D28" s="10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9"/>
      <c r="C29" s="10"/>
      <c r="D29" s="10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9"/>
      <c r="C30" s="10"/>
      <c r="D30" s="10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9"/>
      <c r="C31" s="10"/>
      <c r="D31" s="10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9"/>
      <c r="C32" s="10"/>
      <c r="D32" s="10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9"/>
      <c r="C33" s="10"/>
      <c r="D33" s="10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9"/>
      <c r="C37" s="10"/>
      <c r="D37" s="10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9"/>
      <c r="C39" s="10"/>
      <c r="D39" s="10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9"/>
      <c r="C41" s="10"/>
      <c r="D41" s="10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9"/>
      <c r="C42" s="10"/>
      <c r="D42" s="10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9"/>
      <c r="C43" s="10"/>
      <c r="D43" s="10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9"/>
      <c r="C44" s="10"/>
      <c r="D44" s="10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9"/>
      <c r="C45" s="10"/>
      <c r="D45" s="10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9"/>
      <c r="C49" s="10"/>
      <c r="D49" s="10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9"/>
      <c r="C52" s="10"/>
      <c r="D52" s="10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9"/>
      <c r="C53" s="10"/>
      <c r="D53" s="10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9"/>
      <c r="C56" s="10"/>
      <c r="D56" s="10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9"/>
      <c r="C59" s="10"/>
      <c r="D59" s="10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9"/>
      <c r="C60" s="10"/>
      <c r="D60" s="10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10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10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10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10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0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0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0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